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<sst xmlns="http://schemas.openxmlformats.org/spreadsheetml/2006/main" count="101" uniqueCount="74">
  <si>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</si>
  <si>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</si>
  <si>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</si>
  <si>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</si>
  <si>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</si>
  <si>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</si>
  <si>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</si>
  <si>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</si>
  <si>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</si>
  <si>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</si>
  <si>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</si>
  <si>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</si>
  <si>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</si>
  <si>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</si>
  <si>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</si>
  <si>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</si>
  <si>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</si>
  <si>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</si>
  <si>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</si>
  <si>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</si>
  <si>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</si>
  <si>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</si>
  <si>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</si>
  <si>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</si>
  <si>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</si>
  <si>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</si>
  <si>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</si>
  <si>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</si>
  <si>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</si>
  <si>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</si>
  <si>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</si>
  <si>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</si>
  <si>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</si>
  <si>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</si>
  <si>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</si>
  <si>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</si>
  <si>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</si>
  <si>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</si>
  <si>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</si>
  <si>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</si>
  <si>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</si>
  <si>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</si>
  <si>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</si>
  <si>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</si>
  <si>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</si>
  <si>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</si>
  <si>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</si>
  <si>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</si>
  <si>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</si>
  <si>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</si>
  <si>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</si>
  <si>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Convocatoria Pública</t>
  </si>
  <si>
    <t>Invitación Restringida</t>
  </si>
  <si>
    <t>3190.40 m2</t>
  </si>
  <si>
    <t>1347.8 m2</t>
  </si>
  <si>
    <t>3400 m2</t>
  </si>
  <si>
    <t>52.12 m2</t>
  </si>
  <si>
    <t>1 Partida</t>
  </si>
  <si>
    <t>CONSTRUCTORA LECMARK, S.A. DE C.V.</t>
  </si>
  <si>
    <t>GRUPO PRO CREA, S.A. DE C.V.</t>
  </si>
  <si>
    <t>CAMINOS, CONSTRUCCIÓN Y PUENTES ALMAGUER GARZA, S.A. DE C.V.</t>
  </si>
  <si>
    <t>OMEGA INGENIERÌA Y DISTRIBUCIONES, S.A. DE C.V.</t>
  </si>
  <si>
    <t>CONSTRUCTORA SOLÍS PÉREZ, S.A. DE C.V.</t>
  </si>
  <si>
    <t>Jesús Francisco Torres Ibarra</t>
  </si>
  <si>
    <t>Ricardo Quintanilla García</t>
  </si>
  <si>
    <t xml:space="preserve">Alejandro Almaguer Montemayor </t>
  </si>
  <si>
    <t>Erik Abdiel Cavazos de la Rosa</t>
  </si>
  <si>
    <t>Ricardo Solís Hinojosa</t>
  </si>
  <si>
    <t>Adjudicación Directa</t>
  </si>
  <si>
    <t>Reconstrucción de pavimento. En Av. Juárez entre calle Colon y Calle Benito Juárez en Col La Cruz en Municipio de García Nuevo León.</t>
  </si>
  <si>
    <t>Rehabilitación de plazas y canchas.  En distintas Colonias del Municipio de García, N.L.</t>
  </si>
  <si>
    <t>Proyecto Ejecutivo para La Ampliación del Edificio de Comando Central de Operaciones Policiales". Av. Heberto Castillo y Hacienda Casa Grande Col. Hacienda del Sol.</t>
  </si>
  <si>
    <t>Rehabilitación de intersección. En Av. Maravilla y Calle Nogal, Col. Los Nogales Municipio de García, N.L.</t>
  </si>
  <si>
    <t>Rehabilitación de rejillas de captación pluvial. En Distintos Puntos del Municipio de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</si>
</sst>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23">
    <cellStyle name="Normal" xfId="0" builtinId="0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2"/>
    <cellStyle name="Normal 20" xfId="20"/>
    <cellStyle name="Normal 21" xfId="21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3"/>
      <c r="K2" s="3"/>
      <c r="L2" s="3"/>
      <c r="M2" s="3"/>
      <c r="N2" s="3"/>
      <c r="O2" s="3"/>
      <c r="P2" s="3"/>
      <c r="Q2" s="4"/>
    </row>
    <row r="3" spans="1:17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4</v>
      </c>
      <c r="H3" s="18"/>
      <c r="I3" s="18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7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3" customFormat="1" ht="132.75" customHeight="1" x14ac:dyDescent="0.25">
      <c r="A8" s="8">
        <v>2022</v>
      </c>
      <c r="B8" s="9">
        <v>44774</v>
      </c>
      <c r="C8" s="9">
        <v>44804</v>
      </c>
      <c r="D8" s="10" t="s">
        <v>69</v>
      </c>
      <c r="E8" s="15">
        <v>4988908.41</v>
      </c>
      <c r="F8" s="8" t="s">
        <v>48</v>
      </c>
      <c r="G8" s="11" t="s">
        <v>53</v>
      </c>
      <c r="H8" s="16">
        <v>44797</v>
      </c>
      <c r="I8" s="16">
        <v>44916</v>
      </c>
      <c r="J8" s="11" t="s">
        <v>58</v>
      </c>
      <c r="K8" s="12" t="s">
        <v>51</v>
      </c>
      <c r="L8" s="11" t="s">
        <v>63</v>
      </c>
      <c r="M8" s="8" t="s">
        <v>50</v>
      </c>
      <c r="N8" s="9">
        <v>44804</v>
      </c>
      <c r="O8" s="8" t="s">
        <v>50</v>
      </c>
      <c r="P8" s="9">
        <v>44804</v>
      </c>
      <c r="Q8" s="12"/>
    </row>
    <row r="9" spans="1:17" s="13" customFormat="1" ht="87.75" customHeight="1" x14ac:dyDescent="0.25">
      <c r="A9" s="8">
        <v>2022</v>
      </c>
      <c r="B9" s="9">
        <v>44774</v>
      </c>
      <c r="C9" s="9">
        <v>44804</v>
      </c>
      <c r="D9" s="10" t="s">
        <v>70</v>
      </c>
      <c r="E9" s="15">
        <v>3010201.38</v>
      </c>
      <c r="F9" s="8" t="s">
        <v>48</v>
      </c>
      <c r="G9" s="11" t="s">
        <v>54</v>
      </c>
      <c r="H9" s="16">
        <v>44797</v>
      </c>
      <c r="I9" s="16">
        <v>44886</v>
      </c>
      <c r="J9" s="11" t="s">
        <v>59</v>
      </c>
      <c r="K9" s="12" t="s">
        <v>52</v>
      </c>
      <c r="L9" s="11" t="s">
        <v>64</v>
      </c>
      <c r="M9" s="8" t="s">
        <v>50</v>
      </c>
      <c r="N9" s="9">
        <v>44804</v>
      </c>
      <c r="O9" s="8" t="s">
        <v>50</v>
      </c>
      <c r="P9" s="9">
        <v>44804</v>
      </c>
    </row>
    <row r="10" spans="1:17" s="14" customFormat="1" ht="169.5" customHeight="1" x14ac:dyDescent="0.2">
      <c r="A10" s="8">
        <v>2022</v>
      </c>
      <c r="B10" s="9">
        <v>44774</v>
      </c>
      <c r="C10" s="9">
        <v>44804</v>
      </c>
      <c r="D10" s="10" t="s">
        <v>71</v>
      </c>
      <c r="E10" s="15">
        <v>1966726</v>
      </c>
      <c r="F10" s="8" t="s">
        <v>48</v>
      </c>
      <c r="G10" s="11" t="s">
        <v>57</v>
      </c>
      <c r="H10" s="16">
        <v>44797</v>
      </c>
      <c r="I10" s="16">
        <v>44826</v>
      </c>
      <c r="J10" s="11" t="s">
        <v>60</v>
      </c>
      <c r="K10" s="12" t="s">
        <v>52</v>
      </c>
      <c r="L10" s="11" t="s">
        <v>65</v>
      </c>
      <c r="M10" s="8" t="s">
        <v>50</v>
      </c>
      <c r="N10" s="9">
        <v>44804</v>
      </c>
      <c r="O10" s="8" t="s">
        <v>50</v>
      </c>
      <c r="P10" s="9">
        <v>44804</v>
      </c>
    </row>
    <row r="11" spans="1:17" s="14" customFormat="1" ht="117.75" customHeight="1" x14ac:dyDescent="0.2">
      <c r="A11" s="8">
        <v>2022</v>
      </c>
      <c r="B11" s="9">
        <v>44774</v>
      </c>
      <c r="C11" s="9">
        <v>44804</v>
      </c>
      <c r="D11" s="10" t="s">
        <v>72</v>
      </c>
      <c r="E11" s="15">
        <v>2598808.84</v>
      </c>
      <c r="F11" s="8" t="s">
        <v>48</v>
      </c>
      <c r="G11" s="11" t="s">
        <v>55</v>
      </c>
      <c r="H11" s="16">
        <v>44797</v>
      </c>
      <c r="I11" s="16">
        <v>44886</v>
      </c>
      <c r="J11" s="11" t="s">
        <v>61</v>
      </c>
      <c r="K11" s="12" t="s">
        <v>52</v>
      </c>
      <c r="L11" s="11" t="s">
        <v>66</v>
      </c>
      <c r="M11" s="8" t="s">
        <v>50</v>
      </c>
      <c r="N11" s="9">
        <v>44804</v>
      </c>
      <c r="O11" s="8" t="s">
        <v>50</v>
      </c>
      <c r="P11" s="9">
        <v>44804</v>
      </c>
    </row>
    <row r="12" spans="1:17" s="14" customFormat="1" ht="110.25" customHeight="1" x14ac:dyDescent="0.2">
      <c r="A12" s="8">
        <v>2022</v>
      </c>
      <c r="B12" s="9">
        <v>44774</v>
      </c>
      <c r="C12" s="9">
        <v>44804</v>
      </c>
      <c r="D12" s="10" t="s">
        <v>73</v>
      </c>
      <c r="E12" s="15">
        <v>430879.89</v>
      </c>
      <c r="F12" s="8" t="s">
        <v>48</v>
      </c>
      <c r="G12" s="11" t="s">
        <v>56</v>
      </c>
      <c r="H12" s="16">
        <v>44784</v>
      </c>
      <c r="I12" s="16">
        <v>44798</v>
      </c>
      <c r="J12" s="11" t="s">
        <v>62</v>
      </c>
      <c r="K12" s="12" t="s">
        <v>68</v>
      </c>
      <c r="L12" s="11" t="s">
        <v>67</v>
      </c>
      <c r="M12" s="8" t="s">
        <v>50</v>
      </c>
      <c r="N12" s="9">
        <v>44804</v>
      </c>
      <c r="O12" s="8" t="s">
        <v>50</v>
      </c>
      <c r="P12" s="9">
        <v>44804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2023-01-17T17:04:16Z</dcterms:modified>
</cp:coreProperties>
</file>